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<sst xmlns="http://schemas.openxmlformats.org/spreadsheetml/2006/main" count="39" uniqueCount="37">
  <si>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</si>
  <si>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</si>
  <si>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</si>
  <si>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</si>
  <si>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</si>
  <si>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</si>
  <si>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</si>
  <si>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</si>
  <si>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</si>
  <si>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</si>
  <si>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</si>
  <si>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</si>
  <si>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</si>
  <si>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</si>
  <si>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</si>
  <si>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</si>
  <si>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</si>
  <si>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</si>
  <si>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</si>
  <si>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</si>
  <si>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</si>
  <si>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</si>
  <si>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</si>
  <si>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</si>
  <si>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</si>
  <si>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</si>
  <si>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</si>
  <si>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</si>
  <si>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</si>
  <si>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</si>
  <si>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</si>
  <si>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</si>
  <si>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сырники</t>
  </si>
  <si>
    <t>чай с лимоном (витаминизация блюд)</t>
  </si>
  <si>
    <t>33/377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</si>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</sst>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45548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60">
        <v>12.86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32</v>
      </c>
      <c r="E5" s="13">
        <v>100</v>
      </c>
      <c r="F5" s="14">
        <v>35.99</v>
      </c>
      <c r="G5" s="13">
        <v>148</v>
      </c>
      <c r="H5" s="45">
        <v>10</v>
      </c>
      <c r="I5" s="45">
        <v>8</v>
      </c>
      <c r="J5" s="46">
        <v>11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35</v>
      </c>
      <c r="E6" s="45">
        <v>100</v>
      </c>
      <c r="F6" s="61">
        <v>4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34</v>
      </c>
      <c r="D7" s="12" t="s">
        <v>33</v>
      </c>
      <c r="E7" s="13">
        <v>200</v>
      </c>
      <c r="F7" s="14">
        <v>6.95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9.8800000000000008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36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750</v>
      </c>
      <c r="F20" s="41">
        <f t="shared" si="0"/>
        <v>73.680000000000007</v>
      </c>
      <c r="G20" s="40">
        <f t="shared" si="0"/>
        <v>948.33</v>
      </c>
      <c r="H20" s="40">
        <f t="shared" si="0"/>
        <v>33.51</v>
      </c>
      <c r="I20" s="40">
        <f t="shared" si="0"/>
        <v>16.14</v>
      </c>
      <c r="J20" s="53">
        <f t="shared" si="0"/>
        <v>126.71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2024-09-02T08:27:31Z</dcterms:modified>
</cp:coreProperties>
</file>